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Kasım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<sst xmlns="http://schemas.openxmlformats.org/spreadsheetml/2006/main" count="183" uniqueCount="47">
  <si>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</si>
  <si>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</si>
  <si>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</si>
  <si>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</si>
  <si>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</si>
  <si>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</si>
  <si>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</si>
  <si>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</si>
  <si>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</si>
  <si>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</si>
  <si>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</si>
  <si>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</si>
  <si>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</si>
  <si>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</si>
  <si>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</si>
  <si>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</si>
  <si>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</si>
  <si>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</si>
  <si>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</si>
  <si>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</si>
  <si>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</si>
  <si>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</si>
  <si>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</si>
  <si>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</si>
  <si>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</si>
  <si>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</si>
  <si>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</si>
  <si>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</si>
  <si>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</si>
  <si>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</si>
  <si>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</si>
  <si>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</si>
  <si>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</si>
  <si>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</si>
  <si>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</si>
  <si>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</si>
  <si>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</si>
  <si>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</si>
  <si>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</si>
  <si>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</si>
  <si>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</si>
  <si>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</si>
  <si>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</si>
  <si>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</si>
  <si>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</si>
  <si>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KASIM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</si>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</sst>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59" sqref="Q59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68.398811930164868</v>
      </c>
      <c r="D17" s="38">
        <v>37.945249113831586</v>
      </c>
      <c r="E17" s="39">
        <v>38.102641334676804</v>
      </c>
      <c r="F17" s="40">
        <v>49.855263157894754</v>
      </c>
      <c r="G17" s="41">
        <v>39.122299339231688</v>
      </c>
      <c r="H17" s="42">
        <v>39.189127765583137</v>
      </c>
      <c r="I17" s="43">
        <v>48.771884117647062</v>
      </c>
      <c r="J17" s="44">
        <v>62.66174861109716</v>
      </c>
      <c r="K17" s="45">
        <v>62.529784987275868</v>
      </c>
      <c r="L17" s="46">
        <v>42.072030943479028</v>
      </c>
    </row>
    <row r="18" spans="1:12" x14ac:dyDescent="0.25">
      <c r="A18" s="10" t="s">
        <v>17</v>
      </c>
      <c r="B18" s="10" t="s">
        <v>18</v>
      </c>
      <c r="C18" s="37">
        <v>4.5280390882638217</v>
      </c>
      <c r="D18" s="38">
        <v>2.8662037575678179</v>
      </c>
      <c r="E18" s="39">
        <v>2.8747925704746939</v>
      </c>
      <c r="F18" s="40">
        <v>1.9520854617676267</v>
      </c>
      <c r="G18" s="41">
        <v>3.3994152417217305</v>
      </c>
      <c r="H18" s="42">
        <v>3.3904034931273919</v>
      </c>
      <c r="I18" s="43">
        <v>10.709051092436972</v>
      </c>
      <c r="J18" s="44">
        <v>12.048341240289771</v>
      </c>
      <c r="K18" s="45">
        <v>12.035617028232688</v>
      </c>
      <c r="L18" s="46">
        <v>4.3898837440176726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3.5014033613445385E-2</v>
      </c>
      <c r="J20" s="44">
        <v>4.0637709645242867E-2</v>
      </c>
      <c r="K20" s="45">
        <v>4.0584280710158377E-2</v>
      </c>
      <c r="L20" s="46">
        <v>6.1531788683698869E-3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8.9317568230157462</v>
      </c>
      <c r="E21" s="39">
        <v>8.8855950963599106</v>
      </c>
      <c r="F21" s="40">
        <v>0</v>
      </c>
      <c r="G21" s="41">
        <v>11.365077483480786</v>
      </c>
      <c r="H21" s="42">
        <v>11.294313223355111</v>
      </c>
      <c r="I21" s="43">
        <v>0</v>
      </c>
      <c r="J21" s="44">
        <v>23.158801923607804</v>
      </c>
      <c r="K21" s="45">
        <v>22.9387767803359</v>
      </c>
      <c r="L21" s="46">
        <v>11.605699405209524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0.40458885417637702</v>
      </c>
      <c r="E22" s="39">
        <v>0.40249782992834099</v>
      </c>
      <c r="F22" s="40">
        <v>0</v>
      </c>
      <c r="G22" s="41">
        <v>0.30514812334341279</v>
      </c>
      <c r="H22" s="42">
        <v>0.30324812915432608</v>
      </c>
      <c r="I22" s="43">
        <v>0</v>
      </c>
      <c r="J22" s="44">
        <v>1.268684781614291</v>
      </c>
      <c r="K22" s="45">
        <v>1.2566313709170382</v>
      </c>
      <c r="L22" s="46">
        <v>0.50770990783849412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2.5551488066594276E-2</v>
      </c>
      <c r="E24" s="39">
        <v>2.5419431089321834E-2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1.5345120221514441E-2</v>
      </c>
    </row>
    <row r="25" spans="1:12" ht="15.75" customHeight="1" x14ac:dyDescent="0.25">
      <c r="A25" s="99" t="s">
        <v>21</v>
      </c>
      <c r="B25" s="100"/>
      <c r="C25" s="15">
        <v>72.926851018428692</v>
      </c>
      <c r="D25" s="16">
        <v>50.173350036658121</v>
      </c>
      <c r="E25" s="16">
        <v>50.290946262529069</v>
      </c>
      <c r="F25" s="16">
        <v>51.807348619662378</v>
      </c>
      <c r="G25" s="16">
        <v>54.191940187777618</v>
      </c>
      <c r="H25" s="16">
        <v>54.177092611219969</v>
      </c>
      <c r="I25" s="16">
        <v>59.515949243697477</v>
      </c>
      <c r="J25" s="16">
        <v>99.178214266254258</v>
      </c>
      <c r="K25" s="16">
        <v>98.801394447471651</v>
      </c>
      <c r="L25" s="17">
        <v>58.596822299634603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66.217927565470418</v>
      </c>
      <c r="D28" s="48">
        <v>34.275156351222314</v>
      </c>
      <c r="E28" s="49">
        <v>34.440245202457312</v>
      </c>
      <c r="F28" s="50">
        <v>110.83791789473683</v>
      </c>
      <c r="G28" s="51">
        <v>80.77362547056407</v>
      </c>
      <c r="H28" s="52">
        <v>80.96081974290324</v>
      </c>
      <c r="I28" s="53">
        <v>0.80462186974789918</v>
      </c>
      <c r="J28" s="54">
        <v>2.6389139656023617</v>
      </c>
      <c r="K28" s="55">
        <v>2.6214868818298855</v>
      </c>
      <c r="L28" s="56">
        <v>41.000024535114726</v>
      </c>
    </row>
    <row r="29" spans="1:12" x14ac:dyDescent="0.25">
      <c r="A29" s="10" t="s">
        <v>17</v>
      </c>
      <c r="B29" s="11" t="s">
        <v>15</v>
      </c>
      <c r="C29" s="47">
        <v>58.778499864209515</v>
      </c>
      <c r="D29" s="48">
        <v>62.131436176825538</v>
      </c>
      <c r="E29" s="49">
        <v>62.114107298238238</v>
      </c>
      <c r="F29" s="50">
        <v>28.256653406156904</v>
      </c>
      <c r="G29" s="51">
        <v>23.906520779482584</v>
      </c>
      <c r="H29" s="52">
        <v>23.933606729158036</v>
      </c>
      <c r="I29" s="53">
        <v>86.899439810924349</v>
      </c>
      <c r="J29" s="54">
        <v>119.43947700516873</v>
      </c>
      <c r="K29" s="55">
        <v>119.13032343283136</v>
      </c>
      <c r="L29" s="56">
        <v>61.415522371203132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3.3374232928288707</v>
      </c>
      <c r="E31" s="49">
        <v>3.3201745897090782</v>
      </c>
      <c r="F31" s="50">
        <v>0</v>
      </c>
      <c r="G31" s="51">
        <v>3.2150438847201994</v>
      </c>
      <c r="H31" s="52">
        <v>3.1950255256633002</v>
      </c>
      <c r="I31" s="53">
        <v>0</v>
      </c>
      <c r="J31" s="54">
        <v>2.3803860924323184</v>
      </c>
      <c r="K31" s="55">
        <v>2.3577707260261671</v>
      </c>
      <c r="L31" s="56">
        <v>3.1436348641332721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124.99642742967993</v>
      </c>
      <c r="D33" s="16">
        <v>99.744015820876726</v>
      </c>
      <c r="E33" s="16">
        <v>99.874527090404641</v>
      </c>
      <c r="F33" s="16">
        <v>139.09457130089373</v>
      </c>
      <c r="G33" s="16">
        <v>107.89519013476685</v>
      </c>
      <c r="H33" s="16">
        <v>108.08945199772457</v>
      </c>
      <c r="I33" s="16">
        <v>87.704061680672254</v>
      </c>
      <c r="J33" s="16">
        <v>124.4587770632034</v>
      </c>
      <c r="K33" s="16">
        <v>124.1095810406874</v>
      </c>
      <c r="L33" s="17">
        <v>105.55918177045113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1.6173617846750727</v>
      </c>
      <c r="D38" s="58">
        <v>1.0497466686486392</v>
      </c>
      <c r="E38" s="59">
        <v>1.0526802565587146</v>
      </c>
      <c r="F38" s="60">
        <v>1.4846077457795432</v>
      </c>
      <c r="G38" s="61">
        <v>1.1976207364268738</v>
      </c>
      <c r="H38" s="62">
        <v>1.1994076510706182</v>
      </c>
      <c r="I38" s="63">
        <v>1.6039915966386555</v>
      </c>
      <c r="J38" s="64">
        <v>2.123202788888777</v>
      </c>
      <c r="K38" s="65">
        <v>2.1182699120784805</v>
      </c>
      <c r="L38" s="66">
        <v>1.2501448771003396</v>
      </c>
    </row>
    <row r="39" spans="1:12" x14ac:dyDescent="0.25">
      <c r="A39" s="10" t="s">
        <v>17</v>
      </c>
      <c r="B39" s="11" t="s">
        <v>18</v>
      </c>
      <c r="C39" s="57">
        <v>7.3714839961202719E-2</v>
      </c>
      <c r="D39" s="58">
        <v>4.0003930352144439E-2</v>
      </c>
      <c r="E39" s="59">
        <v>4.017815741917373E-2</v>
      </c>
      <c r="F39" s="60">
        <v>9.9304865938430985E-3</v>
      </c>
      <c r="G39" s="61">
        <v>1.7545824467092245E-2</v>
      </c>
      <c r="H39" s="62">
        <v>1.7498407830382926E-2</v>
      </c>
      <c r="I39" s="63">
        <v>6.6176470588235295E-2</v>
      </c>
      <c r="J39" s="64">
        <v>7.9717080936212228E-2</v>
      </c>
      <c r="K39" s="65">
        <v>7.9588435475983751E-2</v>
      </c>
      <c r="L39" s="66">
        <v>4.0603415014260749E-2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5.2521008403361349E-3</v>
      </c>
      <c r="J41" s="64">
        <v>6.0956564669373608E-3</v>
      </c>
      <c r="K41" s="65">
        <v>6.0876420865642747E-3</v>
      </c>
      <c r="L41" s="66">
        <v>9.2297682722932946E-4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5.8058355651518852E-2</v>
      </c>
      <c r="E42" s="59">
        <v>5.7758294420925727E-2</v>
      </c>
      <c r="F42" s="60">
        <v>0</v>
      </c>
      <c r="G42" s="61">
        <v>6.7109667624842897E-2</v>
      </c>
      <c r="H42" s="62">
        <v>6.6691811610780999E-2</v>
      </c>
      <c r="I42" s="63">
        <v>0</v>
      </c>
      <c r="J42" s="64">
        <v>0.10968151454393407</v>
      </c>
      <c r="K42" s="65">
        <v>0.10863946189235851</v>
      </c>
      <c r="L42" s="66">
        <v>6.7658740666207695E-2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2.2473552005361401E-3</v>
      </c>
      <c r="E43" s="59">
        <v>2.2357402631255751E-3</v>
      </c>
      <c r="F43" s="60">
        <v>0</v>
      </c>
      <c r="G43" s="61">
        <v>2.1590074787521309E-3</v>
      </c>
      <c r="H43" s="62">
        <v>2.1455644936900619E-3</v>
      </c>
      <c r="I43" s="63">
        <v>0</v>
      </c>
      <c r="J43" s="64">
        <v>5.0679590130074254E-3</v>
      </c>
      <c r="K43" s="65">
        <v>5.0198097861341474E-3</v>
      </c>
      <c r="L43" s="66">
        <v>2.6357797262844132E-3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3.1493206285540082E-4</v>
      </c>
      <c r="E45" s="59">
        <v>3.1330440907028799E-4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1.8913459574371506E-4</v>
      </c>
    </row>
    <row r="46" spans="1:12" ht="15.75" customHeight="1" x14ac:dyDescent="0.25">
      <c r="A46" s="99" t="s">
        <v>21</v>
      </c>
      <c r="B46" s="100"/>
      <c r="C46" s="15">
        <v>1.6910766246362754</v>
      </c>
      <c r="D46" s="16">
        <v>1.1503712419156942</v>
      </c>
      <c r="E46" s="16">
        <v>1.15316575307101</v>
      </c>
      <c r="F46" s="16">
        <v>1.4945382323733862</v>
      </c>
      <c r="G46" s="16">
        <v>1.284435235997561</v>
      </c>
      <c r="H46" s="16">
        <v>1.2857434350054724</v>
      </c>
      <c r="I46" s="16">
        <v>1.6754201680672269</v>
      </c>
      <c r="J46" s="16">
        <v>2.3237649998488688</v>
      </c>
      <c r="K46" s="16">
        <v>2.317605261319521</v>
      </c>
      <c r="L46" s="17">
        <v>1.3621549239300654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0.1716779825412221</v>
      </c>
      <c r="D49" s="68">
        <v>8.8624401944012637E-2</v>
      </c>
      <c r="E49" s="69">
        <v>8.9053645234138654E-2</v>
      </c>
      <c r="F49" s="70">
        <v>0.28699106256206552</v>
      </c>
      <c r="G49" s="71">
        <v>0.20514304202287179</v>
      </c>
      <c r="H49" s="72">
        <v>0.20565266587934136</v>
      </c>
      <c r="I49" s="73">
        <v>2.1008403361344537E-3</v>
      </c>
      <c r="J49" s="74">
        <v>6.6195806591369359E-3</v>
      </c>
      <c r="K49" s="75">
        <v>6.5766494017145197E-3</v>
      </c>
      <c r="L49" s="76">
        <v>0.10508166831844214</v>
      </c>
    </row>
    <row r="50" spans="1:12" x14ac:dyDescent="0.25">
      <c r="A50" s="10" t="s">
        <v>17</v>
      </c>
      <c r="B50" s="11" t="s">
        <v>15</v>
      </c>
      <c r="C50" s="67">
        <v>0.19301648884578079</v>
      </c>
      <c r="D50" s="68">
        <v>0.20833385822010475</v>
      </c>
      <c r="E50" s="69">
        <v>0.20825469392665669</v>
      </c>
      <c r="F50" s="70">
        <v>0.15094339622641509</v>
      </c>
      <c r="G50" s="71">
        <v>0.11718993043889449</v>
      </c>
      <c r="H50" s="72">
        <v>0.11740009522101788</v>
      </c>
      <c r="I50" s="73">
        <v>0.27205882352941174</v>
      </c>
      <c r="J50" s="74">
        <v>0.38872152421638068</v>
      </c>
      <c r="K50" s="75">
        <v>0.38761314531501051</v>
      </c>
      <c r="L50" s="76">
        <v>0.21321521247380487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1.1607136108598653E-2</v>
      </c>
      <c r="E52" s="69">
        <v>1.1547147300694532E-2</v>
      </c>
      <c r="F52" s="70">
        <v>0</v>
      </c>
      <c r="G52" s="71">
        <v>1.5081942733415463E-2</v>
      </c>
      <c r="H52" s="72">
        <v>1.4988035540935763E-2</v>
      </c>
      <c r="I52" s="73">
        <v>0</v>
      </c>
      <c r="J52" s="74">
        <v>7.0326747337558313E-3</v>
      </c>
      <c r="K52" s="75">
        <v>6.9658593056096127E-3</v>
      </c>
      <c r="L52" s="76">
        <v>1.1694570324025389E-2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0.36469447138700289</v>
      </c>
      <c r="D54" s="16">
        <v>0.30856539627271606</v>
      </c>
      <c r="E54" s="16">
        <v>0.30885548646148986</v>
      </c>
      <c r="F54" s="16">
        <v>0.43793445878848059</v>
      </c>
      <c r="G54" s="16">
        <v>0.33741491519518174</v>
      </c>
      <c r="H54" s="16">
        <v>0.33804079664129499</v>
      </c>
      <c r="I54" s="16">
        <v>0.27415966386554619</v>
      </c>
      <c r="J54" s="16">
        <v>0.40237377960927345</v>
      </c>
      <c r="K54" s="16">
        <v>0.40115565402233466</v>
      </c>
      <c r="L54" s="17">
        <v>0.32999145111627237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0.31086323957322987</v>
      </c>
      <c r="D58" s="78">
        <v>0.21021841168423147</v>
      </c>
      <c r="E58" s="79">
        <v>0.21073857128176593</v>
      </c>
      <c r="F58" s="80">
        <v>0.7040714995034757</v>
      </c>
      <c r="G58" s="81">
        <v>0.48110401811824144</v>
      </c>
      <c r="H58" s="82">
        <v>0.4824923173951487</v>
      </c>
      <c r="I58" s="83">
        <v>0.74894957983193278</v>
      </c>
      <c r="J58" s="84">
        <v>0.87526574039556282</v>
      </c>
      <c r="K58" s="85">
        <v>0.87406564673712361</v>
      </c>
      <c r="L58" s="86">
        <v>0.37780921615058138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0.31086323957322987</v>
      </c>
      <c r="D60" s="86">
        <v>0.21021841168423147</v>
      </c>
      <c r="E60" s="86">
        <v>0.21073857128176593</v>
      </c>
      <c r="F60" s="86">
        <v>0.7040714995034757</v>
      </c>
      <c r="G60" s="86">
        <v>0.48110401811824144</v>
      </c>
      <c r="H60" s="86">
        <v>0.4824923173951487</v>
      </c>
      <c r="I60" s="86">
        <v>0.74894957983193278</v>
      </c>
      <c r="J60" s="86">
        <v>0.87526574039556282</v>
      </c>
      <c r="K60" s="86">
        <v>0.87406564673712361</v>
      </c>
      <c r="L60" s="86">
        <v>0.37780921615058138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2062</v>
      </c>
      <c r="C64" s="88">
        <v>396911</v>
      </c>
      <c r="D64" s="89">
        <v>398973</v>
      </c>
      <c r="E64" s="90">
        <v>1007</v>
      </c>
      <c r="F64" s="91">
        <v>160722</v>
      </c>
      <c r="G64" s="92">
        <v>161729</v>
      </c>
      <c r="H64" s="93">
        <v>952</v>
      </c>
      <c r="I64" s="94">
        <v>99251</v>
      </c>
      <c r="J64" s="95">
        <v>100203</v>
      </c>
      <c r="K64" s="96">
        <v>660905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2021-12-31T12:42:11Z</dcterms:modified>
</cp:coreProperties>
</file>